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CEE\D\Mis Documentos\JAVIER\AÑO 2021\CARGAS SIPOT\PROVEEDORES\"/>
    </mc:Choice>
  </mc:AlternateContent>
  <xr:revisionPtr revIDLastSave="0" documentId="13_ncr:1_{AD8B7ECB-DF51-41CC-9DA8-55F90D7316F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Formatos'!$A$7:$DF$13</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<sst xmlns="http://schemas.openxmlformats.org/spreadsheetml/2006/main" count="714" uniqueCount="350">
  <si>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</si>
  <si>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</si>
  <si>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</si>
  <si>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</si>
  <si>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</si>
  <si>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</si>
  <si>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</si>
  <si>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</si>
  <si>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</si>
  <si>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</si>
  <si>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</si>
  <si>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</si>
  <si>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</si>
  <si>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</si>
  <si>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</si>
  <si>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</si>
  <si>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</si>
  <si>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</si>
  <si>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</si>
  <si>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</si>
  <si>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</si>
  <si>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</si>
  <si>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</si>
  <si>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</si>
  <si>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</si>
  <si>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</si>
  <si>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</si>
  <si>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</si>
  <si>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</si>
  <si>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</si>
  <si>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</si>
  <si>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</si>
  <si>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</si>
  <si>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</si>
  <si>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</si>
  <si>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</si>
  <si>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</si>
  <si>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</si>
  <si>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</si>
  <si>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</si>
  <si>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</si>
  <si>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</si>
  <si>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</si>
  <si>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</si>
  <si>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</si>
  <si>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</si>
  <si>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</si>
  <si>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</si>
  <si>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</si>
  <si>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</si>
  <si>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</si>
  <si>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</si>
  <si>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</si>
  <si>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</si>
  <si>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</si>
  <si>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</si>
  <si>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</si>
  <si>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</si>
  <si>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</si>
  <si>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</si>
  <si>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</si>
  <si>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</si>
  <si>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</si>
  <si>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</si>
  <si>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</si>
  <si>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</si>
  <si>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</si>
  <si>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</si>
  <si>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</si>
  <si>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</si>
  <si>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</si>
  <si>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</si>
  <si>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</si>
  <si>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</si>
  <si>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</si>
  <si>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</si>
  <si>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</si>
  <si>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</si>
  <si>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</si>
  <si>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</si>
  <si>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</si>
  <si>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</si>
  <si>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</si>
  <si>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</si>
  <si>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</si>
  <si>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</si>
  <si>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</si>
  <si>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</si>
  <si>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</si>
  <si>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</si>
  <si>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</si>
  <si>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</si>
  <si>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</si>
  <si>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</si>
  <si>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</si>
  <si>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</si>
  <si>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</si>
  <si>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</si>
  <si>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</si>
  <si>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</si>
  <si>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</si>
  <si>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</si>
  <si>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</si>
  <si>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</si>
  <si>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</si>
  <si>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</si>
  <si>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</si>
  <si>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</si>
  <si>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</si>
  <si>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</si>
  <si>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</si>
  <si>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</si>
  <si>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</si>
  <si>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</si>
  <si>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</si>
  <si>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</si>
  <si>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</si>
  <si>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</si>
  <si>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</si>
  <si>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</si>
  <si>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</si>
  <si>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</si>
  <si>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</si>
  <si>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</si>
  <si>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</si>
  <si>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</si>
  <si>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</si>
  <si>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</si>
  <si>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</si>
  <si>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</si>
  <si>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</si>
  <si>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</si>
  <si>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</si>
  <si>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</si>
  <si>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</si>
  <si>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</si>
  <si>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</si>
  <si>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</si>
  <si>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</si>
  <si>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</si>
  <si>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</si>
  <si>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</si>
  <si>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</si>
  <si>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</si>
  <si>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</si>
  <si>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</si>
  <si>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</si>
  <si>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</si>
  <si>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</si>
  <si>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</si>
  <si>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</si>
  <si>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</si>
  <si>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</si>
  <si>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</si>
  <si>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</si>
  <si>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</si>
  <si>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</si>
  <si>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</si>
  <si>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</si>
  <si>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</si>
  <si>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</si>
  <si>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</si>
  <si>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</si>
  <si>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</si>
  <si>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</si>
  <si>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</si>
  <si>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</si>
  <si>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</si>
  <si>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</si>
  <si>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</si>
  <si>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</si>
  <si>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</si>
  <si>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</si>
  <si>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</si>
  <si>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</si>
  <si>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</si>
  <si>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</si>
  <si>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</si>
  <si>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</si>
  <si>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</si>
  <si>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</si>
  <si>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</si>
  <si>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</si>
  <si>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</si>
  <si>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</si>
  <si>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</si>
  <si>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</si>
  <si>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</si>
  <si>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</si>
  <si>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</si>
  <si>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</si>
  <si>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</si>
  <si>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</si>
  <si>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</si>
  <si>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</si>
  <si>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</si>
  <si>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</si>
  <si>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</si>
  <si>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</si>
  <si>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</si>
  <si>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</si>
  <si>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</si>
  <si>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</si>
  <si>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</si>
  <si>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</si>
  <si>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</si>
  <si>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</si>
  <si>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</si>
  <si>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</si>
  <si>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</si>
  <si>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</si>
  <si>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</si>
  <si>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</si>
  <si>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</si>
  <si>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DESINFECTANTES Y AROMATIZANTES DYA, S.A. DE C.V.</t>
  </si>
  <si>
    <t>ARTURO</t>
  </si>
  <si>
    <t>GARZA</t>
  </si>
  <si>
    <t>FLORES</t>
  </si>
  <si>
    <t>No Dato</t>
  </si>
  <si>
    <t xml:space="preserve">RICARDO DE JESÚS </t>
  </si>
  <si>
    <t>GARCÍA</t>
  </si>
  <si>
    <t>OMNI SUPPLY, S.A. DE C.V.</t>
  </si>
  <si>
    <t>GAFA7303263W7</t>
  </si>
  <si>
    <t>FOGR721218F61</t>
  </si>
  <si>
    <t>Otros servicios excepto actividades gubernamentales</t>
  </si>
  <si>
    <t>Comercio al por mayor</t>
  </si>
  <si>
    <t>Comercio al por menor</t>
  </si>
  <si>
    <t>Servicios profesionales, científicos y técnicos</t>
  </si>
  <si>
    <t>Los Altos</t>
  </si>
  <si>
    <t>Monterrey</t>
  </si>
  <si>
    <t>Independencia</t>
  </si>
  <si>
    <t>8190 - 4553</t>
  </si>
  <si>
    <t>rinostaller@hotmail.com</t>
  </si>
  <si>
    <t>serviclimasflores@hotmail.com</t>
  </si>
  <si>
    <t>Micro Empresa</t>
  </si>
  <si>
    <t>Pequeña Empresa</t>
  </si>
  <si>
    <t>Mediana Empresa</t>
  </si>
  <si>
    <t>CAF111123HE7</t>
  </si>
  <si>
    <t>DAD790720283</t>
  </si>
  <si>
    <t>EGE9608087C2</t>
  </si>
  <si>
    <t>Centro</t>
  </si>
  <si>
    <t xml:space="preserve">La Barca </t>
  </si>
  <si>
    <t>Impresión e industrias conexas</t>
  </si>
  <si>
    <t>Nardo</t>
  </si>
  <si>
    <t>Victoria</t>
  </si>
  <si>
    <t>Calle Juan de la Barrera</t>
  </si>
  <si>
    <t>Pablo A. de la Garza</t>
  </si>
  <si>
    <t>Dirección de Administración</t>
  </si>
  <si>
    <t>Sergio</t>
  </si>
  <si>
    <t>Gonzalez</t>
  </si>
  <si>
    <t>Chapa</t>
  </si>
  <si>
    <t>4444-4460</t>
  </si>
  <si>
    <t>Escritura Pública</t>
  </si>
  <si>
    <t>http://cafetomex.com/</t>
  </si>
  <si>
    <t>sgchapa@hotmail.com</t>
  </si>
  <si>
    <t>El proveedor es de nacionalidad mexicana, motivo por el cual se dejan en blanco los datos de origen extranjero.</t>
  </si>
  <si>
    <t>El proveedor es de nacionalidad mexicana, motivo por el cual se dejan en blanco los datos de origen extranjero; este proveedor no cuenta con página WEB</t>
  </si>
  <si>
    <t>Jesus Adolfo</t>
  </si>
  <si>
    <t>Garza</t>
  </si>
  <si>
    <t>luis.garza@dyasa.com.mx</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</si>
  <si>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</si>
  <si>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</si>
  <si>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Carlos</t>
  </si>
  <si>
    <t>Elizondo</t>
  </si>
  <si>
    <t>Murgia</t>
  </si>
  <si>
    <t>http://www.egesa.com.mx</t>
  </si>
  <si>
    <t>ventas@egesa.com.mx</t>
  </si>
  <si>
    <t>OSU051129SK3</t>
  </si>
  <si>
    <t>Loma Linda</t>
  </si>
  <si>
    <t>A</t>
  </si>
  <si>
    <t>Loma Larga</t>
  </si>
  <si>
    <t>Dagoberto</t>
  </si>
  <si>
    <t>Villarreal</t>
  </si>
  <si>
    <t>Gutierrez</t>
  </si>
  <si>
    <t xml:space="preserve">11609844; </t>
  </si>
  <si>
    <t>cgutierrez@omnisupply.mx</t>
  </si>
  <si>
    <t>http://www.omnisupply.mx</t>
  </si>
  <si>
    <t>11609844; 11609847</t>
  </si>
  <si>
    <t>info@omnisupply.mx</t>
  </si>
  <si>
    <t>Las personas fisicas no tienen estatificación ni Representante Legal; la persona física es de nacionalidad mexicana, motivo por el cual se dejan en blanco los datos de origen extranjero; éste proveedor no cuenta con página WEB.</t>
  </si>
  <si>
    <t>Zapopan</t>
  </si>
  <si>
    <t>San Pedro Garza García</t>
  </si>
  <si>
    <t>Encuadernacion General, S.A. de C.V.</t>
  </si>
  <si>
    <t>Industrias manufactureras</t>
  </si>
  <si>
    <t>Cepi Especialistas En Proyectos Contra Incendio, S.A. de C.V.</t>
  </si>
  <si>
    <t>CEP100721BV9</t>
  </si>
  <si>
    <t xml:space="preserve"> Vista Regia</t>
  </si>
  <si>
    <t>Linda Vista</t>
  </si>
  <si>
    <t>Guadalupe</t>
  </si>
  <si>
    <t>Gerzayn</t>
  </si>
  <si>
    <t>Fuentes</t>
  </si>
  <si>
    <t>Campos</t>
  </si>
  <si>
    <t>1766-0800</t>
  </si>
  <si>
    <t>gladys.alvarez@cepi.mx</t>
  </si>
  <si>
    <t>Eitmediaglobal, S.A. de C.V.</t>
  </si>
  <si>
    <t>EIT1409245B4</t>
  </si>
  <si>
    <t>Altair</t>
  </si>
  <si>
    <t>Contry</t>
  </si>
  <si>
    <t>eitmediamonterrey@gmail.com</t>
  </si>
  <si>
    <t>Grupo Editorial Crucero S.A. de C.V.</t>
  </si>
  <si>
    <t>GEC0612141K0</t>
  </si>
  <si>
    <t>Circon</t>
  </si>
  <si>
    <t>Pedregal de Lindavista</t>
  </si>
  <si>
    <t>Omar Eli</t>
  </si>
  <si>
    <t>Robles</t>
  </si>
  <si>
    <t>Olvera</t>
  </si>
  <si>
    <t>mapycrucero@hotmail.com</t>
  </si>
  <si>
    <t>JORGE LUIS</t>
  </si>
  <si>
    <t>COBOS</t>
  </si>
  <si>
    <t>CRUZ</t>
  </si>
  <si>
    <t>COCJ740110RI8</t>
  </si>
  <si>
    <t>Valentin Canalizo</t>
  </si>
  <si>
    <t>Garza Nieto</t>
  </si>
  <si>
    <t>19-35-01-79</t>
  </si>
  <si>
    <t>mailto:jorgecobos124@hotmail.com</t>
  </si>
  <si>
    <t>SOLUNEC, S.A. DE C.V.</t>
  </si>
  <si>
    <t>SOL060428M53</t>
  </si>
  <si>
    <t>M.M. del Llano</t>
  </si>
  <si>
    <t>Oscar Agustin</t>
  </si>
  <si>
    <t>Lazcano</t>
  </si>
  <si>
    <t>8334-7415</t>
  </si>
  <si>
    <t>oscar@solunec.com</t>
  </si>
  <si>
    <t>Excelencia en Factor Humano S.A. de C.V.</t>
  </si>
  <si>
    <t>EFH06508LNZ</t>
  </si>
  <si>
    <t>Miguel Angel de Quevedo</t>
  </si>
  <si>
    <t>Guadalupe Chimlistac Insurgentes Sur</t>
  </si>
  <si>
    <t>Alvaro Obregon</t>
  </si>
  <si>
    <t>rsanchez@efh.com.mx</t>
  </si>
  <si>
    <t xml:space="preserve"> no nos fueron proporcionados los datos del Representante Legal de la empresa, solo se realizaron Adjudicaciones Directas con el citado proveedor, el proveedor es de nacionalidad mexicana, motivo por el cual se dejan en blanco los datos de origen extranjero</t>
  </si>
  <si>
    <t>Carlos Alberto</t>
  </si>
  <si>
    <t>Garcia</t>
  </si>
  <si>
    <t>Vargas</t>
  </si>
  <si>
    <t>GAVC7504135P1</t>
  </si>
  <si>
    <t>Barcelona</t>
  </si>
  <si>
    <t>Popular</t>
  </si>
  <si>
    <t>garcia_carlucos@hotmail.com</t>
  </si>
  <si>
    <t>Ana Catalina</t>
  </si>
  <si>
    <t>Ancer</t>
  </si>
  <si>
    <t>GAAA760114PD1</t>
  </si>
  <si>
    <t>Mexico 86</t>
  </si>
  <si>
    <t>Olimpico</t>
  </si>
  <si>
    <t>katygan@yahoo.com</t>
  </si>
  <si>
    <t>COMERCIALIZADORA Y DISTRIBUIDORA RAPE MONTERREY, S.A. DE C.V.</t>
  </si>
  <si>
    <t>CDR170301DDA</t>
  </si>
  <si>
    <t>Félix U. Gomez</t>
  </si>
  <si>
    <t>Obrera</t>
  </si>
  <si>
    <t>Sergio Miguel</t>
  </si>
  <si>
    <t>Ramos</t>
  </si>
  <si>
    <t>Hinojosa</t>
  </si>
  <si>
    <t>s. ramos@turboline.com.m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</si>
</sst>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name val="Arial"/>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4">
    <xf numFmtId="0" fontId="0"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9" fillId="0" borderId="0">
      <alignment wrapText="1"/>
    </xf>
    <xf numFmtId="0" fontId="7" fillId="0" borderId="0"/>
    <xf numFmtId="0" fontId="7" fillId="0" borderId="0"/>
    <xf numFmtId="0" fontId="10" fillId="0" borderId="0" applyNumberFormat="0" applyFill="0" applyBorder="0" applyAlignment="0" applyProtection="0"/>
    <xf numFmtId="0" fontId="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1" fillId="0" borderId="0"/>
    <xf numFmtId="44" fontId="7" fillId="0" borderId="0" applyFont="0" applyFill="0" applyBorder="0" applyAlignment="0" applyProtection="0"/>
    <xf numFmtId="0" fontId="9" fillId="0" borderId="0"/>
    <xf numFmtId="0" fontId="11" fillId="0" borderId="0"/>
  </cellStyleXfs>
  <cellXfs count="39">
    <xf numFmtId="0" fontId="0" fillId="0" borderId="0" xfId="0"/>
    <xf numFmtId="0" fontId="6" fillId="3" borderId="2" xfId="0" applyFont="1" applyFill="1" applyBorder="1" applyAlignment="1">
      <alignment horizontal="center" wrapText="1"/>
    </xf>
    <xf numFmtId="0" fontId="4"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7" applyFont="1" applyFill="1" applyBorder="1" applyAlignment="1">
      <alignment horizontal="center" vertical="center" wrapText="1"/>
    </xf>
    <xf numFmtId="0" fontId="0" fillId="4" borderId="2" xfId="0" applyFill="1" applyBorder="1" applyAlignment="1">
      <alignment horizontal="center" vertical="center" wrapText="1"/>
    </xf>
    <xf numFmtId="0" fontId="9" fillId="4" borderId="0" xfId="0" applyFont="1" applyFill="1" applyAlignment="1">
      <alignment horizontal="center" vertical="center" wrapText="1"/>
    </xf>
    <xf numFmtId="0" fontId="1" fillId="4" borderId="1" xfId="0" applyFont="1" applyFill="1" applyBorder="1" applyAlignment="1">
      <alignment wrapText="1"/>
    </xf>
    <xf numFmtId="0" fontId="9" fillId="4" borderId="0" xfId="0" applyFont="1" applyFill="1" applyBorder="1" applyAlignment="1">
      <alignment vertical="center" wrapText="1"/>
    </xf>
    <xf numFmtId="14" fontId="0" fillId="4" borderId="1" xfId="0" applyNumberFormat="1" applyFill="1" applyBorder="1" applyAlignment="1">
      <alignment horizontal="center" vertical="center" wrapText="1"/>
    </xf>
    <xf numFmtId="0" fontId="9" fillId="4" borderId="0" xfId="0"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0" fontId="9" fillId="4" borderId="0" xfId="0" applyFont="1" applyFill="1" applyAlignment="1">
      <alignment vertical="center" wrapText="1"/>
    </xf>
    <xf numFmtId="0" fontId="0" fillId="4" borderId="0" xfId="0" applyFill="1" applyAlignment="1">
      <alignment wrapText="1"/>
    </xf>
    <xf numFmtId="0" fontId="1" fillId="4" borderId="0" xfId="0" applyFont="1" applyFill="1" applyAlignment="1">
      <alignment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7" applyFont="1" applyFill="1" applyBorder="1" applyAlignment="1" applyProtection="1">
      <alignment horizontal="center" vertical="center" wrapText="1"/>
    </xf>
    <xf numFmtId="0" fontId="12" fillId="4" borderId="1" xfId="7" applyFont="1" applyFill="1" applyBorder="1" applyAlignment="1" applyProtection="1">
      <alignment horizontal="center" vertical="center" wrapText="1"/>
    </xf>
    <xf numFmtId="0" fontId="8" fillId="4" borderId="2" xfId="0" applyFont="1" applyFill="1" applyBorder="1" applyAlignment="1">
      <alignment horizontal="center" vertical="center" wrapText="1"/>
    </xf>
    <xf numFmtId="0" fontId="0" fillId="4" borderId="0" xfId="0" applyFill="1"/>
    <xf numFmtId="0" fontId="8" fillId="4" borderId="1" xfId="0" applyFont="1" applyFill="1" applyBorder="1" applyAlignment="1" applyProtection="1">
      <alignment horizontal="center" vertical="center" wrapText="1"/>
    </xf>
    <xf numFmtId="0" fontId="8" fillId="4" borderId="1" xfId="7" applyFont="1" applyFill="1" applyBorder="1" applyAlignment="1">
      <alignment horizontal="center" vertical="center" wrapText="1"/>
    </xf>
    <xf numFmtId="0" fontId="0" fillId="4" borderId="0" xfId="0" applyFill="1" applyBorder="1" applyAlignment="1">
      <alignment wrapText="1"/>
    </xf>
    <xf numFmtId="0" fontId="0" fillId="4" borderId="0" xfId="0" applyFill="1" applyBorder="1"/>
    <xf numFmtId="0" fontId="8"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3" xfId="0" applyFill="1" applyBorder="1" applyAlignment="1">
      <alignment horizontal="center" vertical="center" wrapText="1"/>
    </xf>
    <xf numFmtId="0" fontId="8" fillId="4" borderId="1" xfId="22" applyFont="1" applyFill="1" applyBorder="1" applyAlignment="1">
      <alignment horizontal="center" vertical="center" wrapText="1"/>
    </xf>
    <xf numFmtId="14" fontId="8" fillId="4" borderId="1" xfId="22" applyNumberFormat="1" applyFont="1" applyFill="1" applyBorder="1" applyAlignment="1">
      <alignment horizontal="center" vertical="center" wrapText="1"/>
    </xf>
    <xf numFmtId="0" fontId="8" fillId="4" borderId="1" xfId="22" applyFont="1" applyFill="1" applyBorder="1" applyAlignment="1">
      <alignment horizontal="left" vertical="center" wrapText="1"/>
    </xf>
    <xf numFmtId="0" fontId="1" fillId="4" borderId="2" xfId="7" applyFont="1" applyFill="1" applyBorder="1" applyAlignment="1" applyProtection="1">
      <alignment horizontal="center" vertical="center" wrapText="1"/>
    </xf>
    <xf numFmtId="0" fontId="5" fillId="2" borderId="1" xfId="0" applyFont="1" applyFill="1" applyBorder="1" applyAlignment="1">
      <alignment horizontal="center"/>
    </xf>
    <xf numFmtId="0" fontId="0" fillId="0" borderId="0" xfId="0"/>
    <xf numFmtId="0" fontId="6" fillId="3" borderId="1" xfId="0" applyFont="1" applyFill="1" applyBorder="1"/>
  </cellXfs>
  <cellStyles count="24">
    <cellStyle name="Hipervínculo" xfId="7" builtinId="8"/>
    <cellStyle name="Moneda 2" xfId="3" xr:uid="{F9A9B529-794F-4012-AB75-DF938C104516}"/>
    <cellStyle name="Moneda 2 2" xfId="10" xr:uid="{97CC24FB-581D-45BD-AB55-07B21E75EA1F}"/>
    <cellStyle name="Moneda 2 2 2" xfId="18" xr:uid="{A1E5FC49-4F55-4677-966A-4F8EC75A92EB}"/>
    <cellStyle name="Moneda 2 3" xfId="11" xr:uid="{76370D0E-ED8D-4159-A137-D077BDF8C252}"/>
    <cellStyle name="Moneda 2 3 2" xfId="19" xr:uid="{56045101-D908-4D4D-8C6F-32E93D2B9A01}"/>
    <cellStyle name="Moneda 2 4" xfId="16" xr:uid="{8D500E63-6049-4E13-9268-AA8AAF3021FB}"/>
    <cellStyle name="Moneda 3" xfId="1" xr:uid="{0A6E0A71-D470-4FC1-85A1-74B8DD432E1C}"/>
    <cellStyle name="Moneda 3 2" xfId="9" xr:uid="{C3853282-4200-4EF7-A2A8-37F215DDA3FF}"/>
    <cellStyle name="Moneda 3 2 2" xfId="17" xr:uid="{2AECA708-98EA-4175-834E-6AB9CC4057C5}"/>
    <cellStyle name="Moneda 3 3" xfId="14" xr:uid="{E609AC26-7507-4BC2-A31E-58AEF68A202B}"/>
    <cellStyle name="Moneda 3 3 2" xfId="21" xr:uid="{AAB3CE84-7D70-462A-8890-D4DD2CF463F4}"/>
    <cellStyle name="Moneda 3 4" xfId="15" xr:uid="{1290C90A-48D4-44A8-A3F3-5485AA2D9AD4}"/>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637703B-BAB9-4773-820D-B62680EDA43D}"/>
    <cellStyle name="Normal 3 3" xfId="20" xr:uid="{8C99FD40-6475-4315-9F38-5B447E553265}"/>
    <cellStyle name="Normal 4" xfId="5" xr:uid="{51AEBC0C-2E4B-497F-8A34-ED98F1B5EE32}"/>
    <cellStyle name="Normal 4 2" xfId="23" xr:uid="{33D1B619-84E1-4E5E-B789-489812A3B693}"/>
    <cellStyle name="Normal 4 3" xfId="22" xr:uid="{D21265B2-A8E9-403F-A52B-288EBB398DFB}"/>
    <cellStyle name="Normal 5" xfId="6" xr:uid="{C26ADF54-0EFE-4B9F-9A94-E703F33CACE3}"/>
    <cellStyle name="Normal 6" xfId="13" xr:uid="{B31220E3-7A00-45EB-A5D9-4BEF75A38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campos/Desktop/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sanchez@efh.com.mx" TargetMode="External"/><Relationship Id="rId3" Type="http://schemas.openxmlformats.org/officeDocument/2006/relationships/hyperlink" Target="http://www.egesa.com.mx/" TargetMode="External"/><Relationship Id="rId7" Type="http://schemas.openxmlformats.org/officeDocument/2006/relationships/hyperlink" Target="mailto:mapycrucero@hotmail.com" TargetMode="External"/><Relationship Id="rId12" Type="http://schemas.openxmlformats.org/officeDocument/2006/relationships/printerSettings" Target="../printerSettings/printerSettings1.bin"/><Relationship Id="rId2" Type="http://schemas.openxmlformats.org/officeDocument/2006/relationships/hyperlink" Target="mailto:ventas@egesa.com.mx" TargetMode="External"/><Relationship Id="rId1" Type="http://schemas.openxmlformats.org/officeDocument/2006/relationships/hyperlink" Target="mailto:serviclimasflores@hotmail.com" TargetMode="External"/><Relationship Id="rId6" Type="http://schemas.openxmlformats.org/officeDocument/2006/relationships/hyperlink" Target="mailto:eitmediamonterrey@gmail.com" TargetMode="External"/><Relationship Id="rId11" Type="http://schemas.openxmlformats.org/officeDocument/2006/relationships/hyperlink" Target="mailto:garciatolm@hotmail.com" TargetMode="External"/><Relationship Id="rId5" Type="http://schemas.openxmlformats.org/officeDocument/2006/relationships/hyperlink" Target="mailto:garciatolm@hotmail.com" TargetMode="External"/><Relationship Id="rId10" Type="http://schemas.openxmlformats.org/officeDocument/2006/relationships/hyperlink" Target="mailto:katygan@yahoo.com" TargetMode="External"/><Relationship Id="rId4" Type="http://schemas.openxmlformats.org/officeDocument/2006/relationships/hyperlink" Target="mailto:gladys.alvarez@cepi.mx" TargetMode="External"/><Relationship Id="rId9" Type="http://schemas.openxmlformats.org/officeDocument/2006/relationships/hyperlink" Target="mailto:garcia_carlucos@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2"/>
  <sheetViews>
    <sheetView tabSelected="1" topLeftCell="A2" zoomScale="120" zoomScaleNormal="12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110" hidden="1" x14ac:dyDescent="0.25">
      <c r="A1" t="s">
        <v>0</v>
      </c>
    </row>
    <row r="2" spans="1:110" x14ac:dyDescent="0.25">
      <c r="A2" s="36" t="s">
        <v>1</v>
      </c>
      <c r="B2" s="37"/>
      <c r="C2" s="37"/>
      <c r="D2" s="36" t="s">
        <v>2</v>
      </c>
      <c r="E2" s="37"/>
      <c r="F2" s="37"/>
      <c r="G2" s="36" t="s">
        <v>3</v>
      </c>
      <c r="H2" s="37"/>
      <c r="I2" s="37"/>
    </row>
    <row r="3" spans="1:110" x14ac:dyDescent="0.25">
      <c r="A3" s="38" t="s">
        <v>4</v>
      </c>
      <c r="B3" s="37"/>
      <c r="C3" s="37"/>
      <c r="D3" s="38" t="s">
        <v>5</v>
      </c>
      <c r="E3" s="37"/>
      <c r="F3" s="37"/>
      <c r="G3" s="38" t="s">
        <v>6</v>
      </c>
      <c r="H3" s="37"/>
      <c r="I3" s="37"/>
    </row>
    <row r="4" spans="1:110"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110" x14ac:dyDescent="0.25">
      <c r="A6" s="36" t="s">
        <v>61</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row>
    <row r="7" spans="1:110"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110" s="29" customFormat="1" ht="102" x14ac:dyDescent="0.25">
      <c r="A8" s="14">
        <v>2021</v>
      </c>
      <c r="B8" s="11">
        <v>44409</v>
      </c>
      <c r="C8" s="11">
        <v>44439</v>
      </c>
      <c r="D8" s="19" t="s">
        <v>109</v>
      </c>
      <c r="E8" s="24" t="s">
        <v>336</v>
      </c>
      <c r="F8" s="24" t="s">
        <v>330</v>
      </c>
      <c r="G8" s="24" t="s">
        <v>337</v>
      </c>
      <c r="H8" s="24" t="s">
        <v>218</v>
      </c>
      <c r="I8" s="24" t="s">
        <v>218</v>
      </c>
      <c r="J8" s="19" t="s">
        <v>111</v>
      </c>
      <c r="K8" s="24"/>
      <c r="L8" s="19" t="s">
        <v>338</v>
      </c>
      <c r="M8" s="14" t="s">
        <v>141</v>
      </c>
      <c r="N8" s="14" t="s">
        <v>146</v>
      </c>
      <c r="O8" s="19" t="s">
        <v>224</v>
      </c>
      <c r="P8" s="24" t="s">
        <v>153</v>
      </c>
      <c r="Q8" s="19" t="s">
        <v>339</v>
      </c>
      <c r="R8" s="24">
        <v>111</v>
      </c>
      <c r="S8" s="24" t="s">
        <v>218</v>
      </c>
      <c r="T8" s="24" t="s">
        <v>178</v>
      </c>
      <c r="U8" s="19" t="s">
        <v>340</v>
      </c>
      <c r="V8" s="24">
        <v>1</v>
      </c>
      <c r="W8" s="24" t="s">
        <v>281</v>
      </c>
      <c r="X8" s="24">
        <v>19</v>
      </c>
      <c r="Y8" s="24" t="s">
        <v>281</v>
      </c>
      <c r="Z8" s="24">
        <v>19</v>
      </c>
      <c r="AA8" s="24" t="s">
        <v>141</v>
      </c>
      <c r="AB8" s="19">
        <v>66240</v>
      </c>
      <c r="AC8" s="24"/>
      <c r="AD8" s="19"/>
      <c r="AE8" s="19"/>
      <c r="AF8" s="19"/>
      <c r="AG8" s="30" t="s">
        <v>218</v>
      </c>
      <c r="AH8" s="30" t="s">
        <v>218</v>
      </c>
      <c r="AI8" s="30" t="s">
        <v>218</v>
      </c>
      <c r="AJ8" s="30" t="s">
        <v>218</v>
      </c>
      <c r="AK8" s="30" t="s">
        <v>218</v>
      </c>
      <c r="AL8" s="30" t="s">
        <v>218</v>
      </c>
      <c r="AM8" s="24"/>
      <c r="AN8" s="24">
        <v>83287848</v>
      </c>
      <c r="AO8" s="21" t="s">
        <v>341</v>
      </c>
      <c r="AP8" s="24"/>
      <c r="AQ8" s="24"/>
      <c r="AR8" s="30" t="s">
        <v>247</v>
      </c>
      <c r="AS8" s="11">
        <v>44442</v>
      </c>
      <c r="AT8" s="11">
        <v>44442</v>
      </c>
      <c r="AU8" s="24" t="s">
        <v>279</v>
      </c>
      <c r="AV8" s="23"/>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row>
    <row r="9" spans="1:110" s="29" customFormat="1" ht="102" x14ac:dyDescent="0.25">
      <c r="A9" s="14">
        <v>2021</v>
      </c>
      <c r="B9" s="11">
        <v>44409</v>
      </c>
      <c r="C9" s="11">
        <v>44439</v>
      </c>
      <c r="D9" s="14" t="s">
        <v>109</v>
      </c>
      <c r="E9" s="14" t="s">
        <v>215</v>
      </c>
      <c r="F9" s="14" t="s">
        <v>216</v>
      </c>
      <c r="G9" s="14" t="s">
        <v>217</v>
      </c>
      <c r="H9" s="14" t="s">
        <v>212</v>
      </c>
      <c r="I9" s="14" t="s">
        <v>218</v>
      </c>
      <c r="J9" s="14" t="s">
        <v>111</v>
      </c>
      <c r="K9" s="14"/>
      <c r="L9" s="30" t="s">
        <v>222</v>
      </c>
      <c r="M9" s="14" t="s">
        <v>141</v>
      </c>
      <c r="N9" s="14" t="s">
        <v>146</v>
      </c>
      <c r="O9" s="14" t="s">
        <v>224</v>
      </c>
      <c r="P9" s="14" t="s">
        <v>153</v>
      </c>
      <c r="Q9" s="14" t="s">
        <v>280</v>
      </c>
      <c r="R9" s="14">
        <v>4863</v>
      </c>
      <c r="S9" s="14" t="s">
        <v>218</v>
      </c>
      <c r="T9" s="14" t="s">
        <v>178</v>
      </c>
      <c r="U9" s="14" t="s">
        <v>228</v>
      </c>
      <c r="V9" s="14">
        <v>1</v>
      </c>
      <c r="W9" s="14" t="s">
        <v>229</v>
      </c>
      <c r="X9" s="14">
        <v>39</v>
      </c>
      <c r="Y9" s="14" t="s">
        <v>229</v>
      </c>
      <c r="Z9" s="14">
        <v>19</v>
      </c>
      <c r="AA9" s="14" t="s">
        <v>141</v>
      </c>
      <c r="AB9" s="14">
        <v>64370</v>
      </c>
      <c r="AC9" s="14"/>
      <c r="AD9" s="14"/>
      <c r="AE9" s="14"/>
      <c r="AF9" s="14"/>
      <c r="AG9" s="30" t="s">
        <v>218</v>
      </c>
      <c r="AH9" s="30" t="s">
        <v>218</v>
      </c>
      <c r="AI9" s="30" t="s">
        <v>218</v>
      </c>
      <c r="AJ9" s="30" t="s">
        <v>218</v>
      </c>
      <c r="AK9" s="30" t="s">
        <v>218</v>
      </c>
      <c r="AL9" s="30" t="s">
        <v>218</v>
      </c>
      <c r="AM9" s="14"/>
      <c r="AN9" s="30">
        <v>81154174</v>
      </c>
      <c r="AO9" s="14" t="s">
        <v>232</v>
      </c>
      <c r="AP9" s="14"/>
      <c r="AQ9" s="14"/>
      <c r="AR9" s="30" t="s">
        <v>247</v>
      </c>
      <c r="AS9" s="11">
        <v>44442</v>
      </c>
      <c r="AT9" s="11">
        <v>44442</v>
      </c>
      <c r="AU9" s="30" t="s">
        <v>279</v>
      </c>
    </row>
    <row r="10" spans="1:110" s="29" customFormat="1" ht="102" x14ac:dyDescent="0.25">
      <c r="A10" s="14">
        <v>2021</v>
      </c>
      <c r="B10" s="11">
        <v>44409</v>
      </c>
      <c r="C10" s="11">
        <v>44439</v>
      </c>
      <c r="D10" s="30" t="s">
        <v>109</v>
      </c>
      <c r="E10" s="30" t="s">
        <v>329</v>
      </c>
      <c r="F10" s="30" t="s">
        <v>330</v>
      </c>
      <c r="G10" s="30" t="s">
        <v>331</v>
      </c>
      <c r="H10" s="30" t="s">
        <v>218</v>
      </c>
      <c r="I10" s="30" t="s">
        <v>218</v>
      </c>
      <c r="J10" s="30" t="s">
        <v>111</v>
      </c>
      <c r="K10" s="30"/>
      <c r="L10" s="30" t="s">
        <v>332</v>
      </c>
      <c r="M10" s="14" t="s">
        <v>141</v>
      </c>
      <c r="N10" s="14" t="s">
        <v>146</v>
      </c>
      <c r="O10" s="30" t="s">
        <v>242</v>
      </c>
      <c r="P10" s="30" t="s">
        <v>153</v>
      </c>
      <c r="Q10" s="30" t="s">
        <v>333</v>
      </c>
      <c r="R10" s="30">
        <v>355</v>
      </c>
      <c r="S10" s="30" t="s">
        <v>218</v>
      </c>
      <c r="T10" s="30" t="s">
        <v>178</v>
      </c>
      <c r="U10" s="30" t="s">
        <v>334</v>
      </c>
      <c r="V10" s="30">
        <v>1</v>
      </c>
      <c r="W10" s="30" t="s">
        <v>229</v>
      </c>
      <c r="X10" s="30">
        <v>39</v>
      </c>
      <c r="Y10" s="30" t="s">
        <v>229</v>
      </c>
      <c r="Z10" s="30">
        <v>19</v>
      </c>
      <c r="AA10" s="30" t="s">
        <v>141</v>
      </c>
      <c r="AB10" s="30">
        <v>64290</v>
      </c>
      <c r="AC10" s="30"/>
      <c r="AD10" s="30"/>
      <c r="AE10" s="30"/>
      <c r="AF10" s="30"/>
      <c r="AG10" s="25" t="s">
        <v>218</v>
      </c>
      <c r="AH10" s="30" t="s">
        <v>218</v>
      </c>
      <c r="AI10" s="30" t="s">
        <v>218</v>
      </c>
      <c r="AJ10" s="30" t="s">
        <v>218</v>
      </c>
      <c r="AK10" s="30" t="s">
        <v>218</v>
      </c>
      <c r="AL10" s="30" t="s">
        <v>218</v>
      </c>
      <c r="AM10" s="30"/>
      <c r="AN10" s="30">
        <v>83516069</v>
      </c>
      <c r="AO10" s="25" t="s">
        <v>335</v>
      </c>
      <c r="AP10" s="30"/>
      <c r="AQ10" s="13"/>
      <c r="AR10" s="30" t="s">
        <v>247</v>
      </c>
      <c r="AS10" s="11">
        <v>44442</v>
      </c>
      <c r="AT10" s="11">
        <v>44442</v>
      </c>
      <c r="AU10" s="30" t="s">
        <v>279</v>
      </c>
      <c r="AV10" s="23"/>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row>
    <row r="11" spans="1:110" s="29" customFormat="1" ht="102" x14ac:dyDescent="0.25">
      <c r="A11" s="14">
        <v>2021</v>
      </c>
      <c r="B11" s="11">
        <v>44409</v>
      </c>
      <c r="C11" s="11">
        <v>44439</v>
      </c>
      <c r="D11" s="14" t="s">
        <v>109</v>
      </c>
      <c r="E11" s="14" t="s">
        <v>307</v>
      </c>
      <c r="F11" s="14" t="s">
        <v>308</v>
      </c>
      <c r="G11" s="14" t="s">
        <v>309</v>
      </c>
      <c r="H11" s="14" t="s">
        <v>212</v>
      </c>
      <c r="I11" s="14" t="s">
        <v>218</v>
      </c>
      <c r="J11" s="14" t="s">
        <v>111</v>
      </c>
      <c r="K11" s="14"/>
      <c r="L11" s="30" t="s">
        <v>310</v>
      </c>
      <c r="M11" s="14" t="s">
        <v>141</v>
      </c>
      <c r="N11" s="14" t="s">
        <v>146</v>
      </c>
      <c r="O11" s="14" t="s">
        <v>225</v>
      </c>
      <c r="P11" s="14" t="s">
        <v>161</v>
      </c>
      <c r="Q11" s="14" t="s">
        <v>311</v>
      </c>
      <c r="R11" s="14">
        <v>1614</v>
      </c>
      <c r="S11" s="14" t="s">
        <v>218</v>
      </c>
      <c r="T11" s="14" t="s">
        <v>178</v>
      </c>
      <c r="U11" s="14" t="s">
        <v>312</v>
      </c>
      <c r="V11" s="14">
        <v>1</v>
      </c>
      <c r="W11" s="14" t="s">
        <v>229</v>
      </c>
      <c r="X11" s="14">
        <v>39</v>
      </c>
      <c r="Y11" s="14" t="s">
        <v>229</v>
      </c>
      <c r="Z11" s="14">
        <v>19</v>
      </c>
      <c r="AA11" s="14" t="s">
        <v>141</v>
      </c>
      <c r="AB11" s="14">
        <v>64420</v>
      </c>
      <c r="AC11" s="14"/>
      <c r="AD11" s="14"/>
      <c r="AE11" s="14"/>
      <c r="AF11" s="14"/>
      <c r="AG11" s="30" t="s">
        <v>218</v>
      </c>
      <c r="AH11" s="30" t="s">
        <v>218</v>
      </c>
      <c r="AI11" s="30" t="s">
        <v>218</v>
      </c>
      <c r="AJ11" s="30" t="s">
        <v>218</v>
      </c>
      <c r="AK11" s="30" t="s">
        <v>218</v>
      </c>
      <c r="AL11" s="30" t="s">
        <v>218</v>
      </c>
      <c r="AM11" s="14"/>
      <c r="AN11" s="30" t="s">
        <v>313</v>
      </c>
      <c r="AO11" s="20" t="s">
        <v>314</v>
      </c>
      <c r="AP11" s="14"/>
      <c r="AQ11" s="14"/>
      <c r="AR11" s="30" t="s">
        <v>247</v>
      </c>
      <c r="AS11" s="11">
        <v>44442</v>
      </c>
      <c r="AT11" s="11">
        <v>44442</v>
      </c>
      <c r="AU11" s="30" t="s">
        <v>279</v>
      </c>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row>
    <row r="12" spans="1:110" s="29" customFormat="1" ht="102" x14ac:dyDescent="0.25">
      <c r="A12" s="14">
        <v>2021</v>
      </c>
      <c r="B12" s="11">
        <v>44409</v>
      </c>
      <c r="C12" s="11">
        <v>44439</v>
      </c>
      <c r="D12" s="14" t="s">
        <v>109</v>
      </c>
      <c r="E12" s="14" t="s">
        <v>219</v>
      </c>
      <c r="F12" s="14" t="s">
        <v>217</v>
      </c>
      <c r="G12" s="14" t="s">
        <v>220</v>
      </c>
      <c r="H12" s="14" t="s">
        <v>212</v>
      </c>
      <c r="I12" s="14" t="s">
        <v>218</v>
      </c>
      <c r="J12" s="14" t="s">
        <v>111</v>
      </c>
      <c r="K12" s="14"/>
      <c r="L12" s="30" t="s">
        <v>223</v>
      </c>
      <c r="M12" s="14" t="s">
        <v>141</v>
      </c>
      <c r="N12" s="14" t="s">
        <v>146</v>
      </c>
      <c r="O12" s="30" t="s">
        <v>227</v>
      </c>
      <c r="P12" s="14" t="s">
        <v>153</v>
      </c>
      <c r="Q12" s="14" t="s">
        <v>140</v>
      </c>
      <c r="R12" s="14">
        <v>507</v>
      </c>
      <c r="S12" s="14" t="s">
        <v>218</v>
      </c>
      <c r="T12" s="14" t="s">
        <v>178</v>
      </c>
      <c r="U12" s="14" t="s">
        <v>230</v>
      </c>
      <c r="V12" s="14">
        <v>1</v>
      </c>
      <c r="W12" s="14" t="s">
        <v>229</v>
      </c>
      <c r="X12" s="14">
        <v>39</v>
      </c>
      <c r="Y12" s="14" t="s">
        <v>229</v>
      </c>
      <c r="Z12" s="14">
        <v>19</v>
      </c>
      <c r="AA12" s="14" t="s">
        <v>141</v>
      </c>
      <c r="AB12" s="14">
        <v>64720</v>
      </c>
      <c r="AC12" s="14"/>
      <c r="AD12" s="14"/>
      <c r="AE12" s="14"/>
      <c r="AF12" s="14"/>
      <c r="AG12" s="30" t="s">
        <v>218</v>
      </c>
      <c r="AH12" s="30" t="s">
        <v>218</v>
      </c>
      <c r="AI12" s="30" t="s">
        <v>218</v>
      </c>
      <c r="AJ12" s="30" t="s">
        <v>218</v>
      </c>
      <c r="AK12" s="30" t="s">
        <v>218</v>
      </c>
      <c r="AL12" s="30" t="s">
        <v>218</v>
      </c>
      <c r="AM12" s="14"/>
      <c r="AN12" s="30" t="s">
        <v>231</v>
      </c>
      <c r="AO12" s="25" t="s">
        <v>233</v>
      </c>
      <c r="AP12" s="14"/>
      <c r="AQ12" s="14"/>
      <c r="AR12" s="30" t="s">
        <v>247</v>
      </c>
      <c r="AS12" s="11">
        <v>44442</v>
      </c>
      <c r="AT12" s="11">
        <v>44442</v>
      </c>
      <c r="AU12" s="30" t="s">
        <v>279</v>
      </c>
    </row>
    <row r="13" spans="1:110" s="29" customFormat="1" ht="38.25" customHeight="1" x14ac:dyDescent="0.25">
      <c r="A13" s="14">
        <v>2021</v>
      </c>
      <c r="B13" s="11">
        <v>44409</v>
      </c>
      <c r="C13" s="11">
        <v>44439</v>
      </c>
      <c r="D13" s="5" t="s">
        <v>110</v>
      </c>
      <c r="E13" s="5" t="s">
        <v>218</v>
      </c>
      <c r="F13" s="5" t="s">
        <v>218</v>
      </c>
      <c r="G13" s="5" t="s">
        <v>218</v>
      </c>
      <c r="H13" s="5" t="s">
        <v>284</v>
      </c>
      <c r="I13" s="5" t="s">
        <v>235</v>
      </c>
      <c r="J13" s="5" t="s">
        <v>111</v>
      </c>
      <c r="K13" s="30"/>
      <c r="L13" s="5" t="s">
        <v>285</v>
      </c>
      <c r="M13" s="5" t="s">
        <v>141</v>
      </c>
      <c r="N13" s="5" t="s">
        <v>146</v>
      </c>
      <c r="O13" s="5" t="s">
        <v>283</v>
      </c>
      <c r="P13" s="14" t="s">
        <v>153</v>
      </c>
      <c r="Q13" s="5" t="s">
        <v>286</v>
      </c>
      <c r="R13" s="5">
        <v>500</v>
      </c>
      <c r="S13" s="5" t="s">
        <v>218</v>
      </c>
      <c r="T13" s="14" t="s">
        <v>178</v>
      </c>
      <c r="U13" s="5" t="s">
        <v>287</v>
      </c>
      <c r="V13" s="5">
        <v>1</v>
      </c>
      <c r="W13" s="5" t="s">
        <v>288</v>
      </c>
      <c r="X13" s="5">
        <v>26</v>
      </c>
      <c r="Y13" s="5" t="s">
        <v>288</v>
      </c>
      <c r="Z13" s="5">
        <v>19</v>
      </c>
      <c r="AA13" s="14" t="s">
        <v>141</v>
      </c>
      <c r="AB13" s="5">
        <v>67130</v>
      </c>
      <c r="AC13" s="5"/>
      <c r="AD13" s="5"/>
      <c r="AE13" s="5"/>
      <c r="AF13" s="5"/>
      <c r="AG13" s="5" t="s">
        <v>289</v>
      </c>
      <c r="AH13" s="5" t="s">
        <v>290</v>
      </c>
      <c r="AI13" s="5" t="s">
        <v>291</v>
      </c>
      <c r="AJ13" s="5" t="s">
        <v>218</v>
      </c>
      <c r="AK13" s="5" t="s">
        <v>218</v>
      </c>
      <c r="AL13" s="5" t="s">
        <v>218</v>
      </c>
      <c r="AM13" s="5"/>
      <c r="AN13" s="5" t="s">
        <v>292</v>
      </c>
      <c r="AO13" s="6" t="s">
        <v>293</v>
      </c>
      <c r="AP13" s="5"/>
      <c r="AQ13" s="5"/>
      <c r="AR13" s="30" t="s">
        <v>247</v>
      </c>
      <c r="AS13" s="11">
        <v>44442</v>
      </c>
      <c r="AT13" s="11">
        <v>44442</v>
      </c>
      <c r="AU13" s="30" t="s">
        <v>261</v>
      </c>
      <c r="AV13" s="27"/>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row>
    <row r="14" spans="1:110" s="23" customFormat="1" ht="140.25" x14ac:dyDescent="0.25">
      <c r="A14" s="14">
        <v>2021</v>
      </c>
      <c r="B14" s="11">
        <v>44409</v>
      </c>
      <c r="C14" s="11">
        <v>44439</v>
      </c>
      <c r="D14" s="19" t="s">
        <v>110</v>
      </c>
      <c r="E14" s="30" t="s">
        <v>218</v>
      </c>
      <c r="F14" s="30" t="s">
        <v>218</v>
      </c>
      <c r="G14" s="30" t="s">
        <v>218</v>
      </c>
      <c r="H14" s="30" t="s">
        <v>342</v>
      </c>
      <c r="I14" s="30" t="s">
        <v>235</v>
      </c>
      <c r="J14" s="30" t="s">
        <v>111</v>
      </c>
      <c r="K14" s="30"/>
      <c r="L14" s="30" t="s">
        <v>343</v>
      </c>
      <c r="M14" s="14" t="s">
        <v>141</v>
      </c>
      <c r="N14" s="14" t="s">
        <v>146</v>
      </c>
      <c r="O14" s="14" t="s">
        <v>225</v>
      </c>
      <c r="P14" s="30" t="s">
        <v>172</v>
      </c>
      <c r="Q14" s="30" t="s">
        <v>344</v>
      </c>
      <c r="R14" s="30">
        <v>711</v>
      </c>
      <c r="S14" s="30" t="s">
        <v>218</v>
      </c>
      <c r="T14" s="30" t="s">
        <v>178</v>
      </c>
      <c r="U14" s="30" t="s">
        <v>345</v>
      </c>
      <c r="V14" s="30">
        <v>1</v>
      </c>
      <c r="W14" s="30" t="s">
        <v>229</v>
      </c>
      <c r="X14" s="30">
        <v>39</v>
      </c>
      <c r="Y14" s="30" t="s">
        <v>229</v>
      </c>
      <c r="Z14" s="30">
        <v>19</v>
      </c>
      <c r="AA14" s="30" t="s">
        <v>141</v>
      </c>
      <c r="AB14" s="30">
        <v>6420</v>
      </c>
      <c r="AC14" s="30"/>
      <c r="AD14" s="30"/>
      <c r="AE14" s="30"/>
      <c r="AF14" s="30"/>
      <c r="AG14" s="30" t="s">
        <v>346</v>
      </c>
      <c r="AH14" s="30" t="s">
        <v>347</v>
      </c>
      <c r="AI14" s="30" t="s">
        <v>348</v>
      </c>
      <c r="AJ14" s="30" t="s">
        <v>218</v>
      </c>
      <c r="AK14" s="20" t="s">
        <v>218</v>
      </c>
      <c r="AL14" s="30" t="s">
        <v>252</v>
      </c>
      <c r="AM14" s="30"/>
      <c r="AN14" s="30">
        <v>83421566</v>
      </c>
      <c r="AO14" s="20" t="s">
        <v>349</v>
      </c>
      <c r="AP14" s="30"/>
      <c r="AQ14" s="30"/>
      <c r="AR14" s="30" t="s">
        <v>247</v>
      </c>
      <c r="AS14" s="11">
        <v>44442</v>
      </c>
      <c r="AT14" s="11">
        <v>44442</v>
      </c>
      <c r="AU14" s="30" t="s">
        <v>261</v>
      </c>
      <c r="AW14" s="8"/>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row>
    <row r="15" spans="1:110" s="23" customFormat="1" ht="55.5" customHeight="1" x14ac:dyDescent="0.25">
      <c r="A15" s="14">
        <v>2021</v>
      </c>
      <c r="B15" s="11">
        <v>44409</v>
      </c>
      <c r="C15" s="11">
        <v>44439</v>
      </c>
      <c r="D15" s="19" t="s">
        <v>110</v>
      </c>
      <c r="E15" s="30" t="s">
        <v>218</v>
      </c>
      <c r="F15" s="30" t="s">
        <v>218</v>
      </c>
      <c r="G15" s="30" t="s">
        <v>218</v>
      </c>
      <c r="H15" s="30" t="s">
        <v>294</v>
      </c>
      <c r="I15" s="30" t="s">
        <v>235</v>
      </c>
      <c r="J15" s="30" t="s">
        <v>111</v>
      </c>
      <c r="K15" s="30"/>
      <c r="L15" s="30" t="s">
        <v>295</v>
      </c>
      <c r="M15" s="14" t="s">
        <v>141</v>
      </c>
      <c r="N15" s="14" t="s">
        <v>146</v>
      </c>
      <c r="O15" s="19" t="s">
        <v>224</v>
      </c>
      <c r="P15" s="30" t="s">
        <v>153</v>
      </c>
      <c r="Q15" s="30" t="s">
        <v>296</v>
      </c>
      <c r="R15" s="30">
        <v>300</v>
      </c>
      <c r="S15" s="30" t="s">
        <v>218</v>
      </c>
      <c r="T15" s="30" t="s">
        <v>178</v>
      </c>
      <c r="U15" s="30" t="s">
        <v>297</v>
      </c>
      <c r="V15" s="30">
        <v>1</v>
      </c>
      <c r="W15" s="30" t="s">
        <v>229</v>
      </c>
      <c r="X15" s="30">
        <v>39</v>
      </c>
      <c r="Y15" s="30" t="s">
        <v>229</v>
      </c>
      <c r="Z15" s="30">
        <v>19</v>
      </c>
      <c r="AA15" s="30" t="s">
        <v>141</v>
      </c>
      <c r="AB15" s="30">
        <v>64860</v>
      </c>
      <c r="AC15" s="30"/>
      <c r="AD15" s="30"/>
      <c r="AE15" s="30"/>
      <c r="AF15" s="30"/>
      <c r="AG15" s="30" t="s">
        <v>218</v>
      </c>
      <c r="AH15" s="30" t="s">
        <v>218</v>
      </c>
      <c r="AI15" s="30" t="s">
        <v>218</v>
      </c>
      <c r="AJ15" s="30" t="s">
        <v>218</v>
      </c>
      <c r="AK15" s="20" t="s">
        <v>218</v>
      </c>
      <c r="AL15" s="30" t="s">
        <v>218</v>
      </c>
      <c r="AM15" s="30"/>
      <c r="AN15" s="30">
        <v>8113234961</v>
      </c>
      <c r="AO15" s="20" t="s">
        <v>298</v>
      </c>
      <c r="AP15" s="30"/>
      <c r="AQ15" s="30"/>
      <c r="AR15" s="30" t="s">
        <v>247</v>
      </c>
      <c r="AS15" s="11">
        <v>44442</v>
      </c>
      <c r="AT15" s="11">
        <v>44442</v>
      </c>
      <c r="AU15" s="30" t="s">
        <v>261</v>
      </c>
      <c r="AW15" s="8"/>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row>
    <row r="16" spans="1:110" s="23" customFormat="1" ht="63" customHeight="1" x14ac:dyDescent="0.25">
      <c r="A16" s="14">
        <v>2021</v>
      </c>
      <c r="B16" s="11">
        <v>44409</v>
      </c>
      <c r="C16" s="11">
        <v>44439</v>
      </c>
      <c r="D16" s="4" t="s">
        <v>110</v>
      </c>
      <c r="E16" s="30" t="s">
        <v>218</v>
      </c>
      <c r="F16" s="30" t="s">
        <v>218</v>
      </c>
      <c r="G16" s="30" t="s">
        <v>218</v>
      </c>
      <c r="H16" s="30" t="s">
        <v>282</v>
      </c>
      <c r="I16" s="30" t="s">
        <v>235</v>
      </c>
      <c r="J16" s="4" t="s">
        <v>111</v>
      </c>
      <c r="K16" s="14"/>
      <c r="L16" s="30" t="s">
        <v>239</v>
      </c>
      <c r="M16" s="30" t="s">
        <v>141</v>
      </c>
      <c r="N16" s="4" t="s">
        <v>146</v>
      </c>
      <c r="O16" s="30" t="s">
        <v>225</v>
      </c>
      <c r="P16" s="14" t="s">
        <v>153</v>
      </c>
      <c r="Q16" s="30" t="s">
        <v>245</v>
      </c>
      <c r="R16" s="30">
        <v>1507</v>
      </c>
      <c r="S16" s="30" t="s">
        <v>218</v>
      </c>
      <c r="T16" s="4" t="s">
        <v>178</v>
      </c>
      <c r="U16" s="30" t="s">
        <v>246</v>
      </c>
      <c r="V16" s="30">
        <v>1</v>
      </c>
      <c r="W16" s="30" t="s">
        <v>229</v>
      </c>
      <c r="X16" s="30">
        <v>39</v>
      </c>
      <c r="Y16" s="30" t="s">
        <v>229</v>
      </c>
      <c r="Z16" s="30">
        <v>19</v>
      </c>
      <c r="AA16" s="4" t="s">
        <v>141</v>
      </c>
      <c r="AB16" s="30">
        <v>64680</v>
      </c>
      <c r="AC16" s="4"/>
      <c r="AD16" s="4"/>
      <c r="AE16" s="4"/>
      <c r="AF16" s="4"/>
      <c r="AG16" s="30" t="s">
        <v>262</v>
      </c>
      <c r="AH16" s="30" t="s">
        <v>263</v>
      </c>
      <c r="AI16" s="30" t="s">
        <v>264</v>
      </c>
      <c r="AJ16" s="30" t="s">
        <v>218</v>
      </c>
      <c r="AK16" s="30" t="s">
        <v>218</v>
      </c>
      <c r="AL16" s="30" t="s">
        <v>252</v>
      </c>
      <c r="AM16" s="25" t="s">
        <v>265</v>
      </c>
      <c r="AN16" s="30">
        <v>83557818</v>
      </c>
      <c r="AO16" s="25" t="s">
        <v>266</v>
      </c>
      <c r="AP16" s="30"/>
      <c r="AQ16" s="30"/>
      <c r="AR16" s="30" t="s">
        <v>247</v>
      </c>
      <c r="AS16" s="11">
        <v>44442</v>
      </c>
      <c r="AT16" s="11">
        <v>44442</v>
      </c>
      <c r="AU16" s="30" t="s">
        <v>255</v>
      </c>
      <c r="AV16" s="2"/>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row>
    <row r="17" spans="1:110" s="23" customFormat="1" ht="55.5" customHeight="1" x14ac:dyDescent="0.25">
      <c r="A17" s="14">
        <v>2021</v>
      </c>
      <c r="B17" s="11">
        <v>44409</v>
      </c>
      <c r="C17" s="11">
        <v>44439</v>
      </c>
      <c r="D17" s="19" t="s">
        <v>110</v>
      </c>
      <c r="E17" s="30" t="s">
        <v>218</v>
      </c>
      <c r="F17" s="30" t="s">
        <v>218</v>
      </c>
      <c r="G17" s="30" t="s">
        <v>218</v>
      </c>
      <c r="H17" s="32" t="s">
        <v>322</v>
      </c>
      <c r="I17" s="32" t="s">
        <v>235</v>
      </c>
      <c r="J17" s="32" t="s">
        <v>111</v>
      </c>
      <c r="K17" s="30"/>
      <c r="L17" s="32" t="s">
        <v>323</v>
      </c>
      <c r="M17" s="14" t="s">
        <v>143</v>
      </c>
      <c r="N17" s="14" t="s">
        <v>146</v>
      </c>
      <c r="O17" s="19" t="s">
        <v>224</v>
      </c>
      <c r="P17" s="30" t="s">
        <v>153</v>
      </c>
      <c r="Q17" s="19" t="s">
        <v>324</v>
      </c>
      <c r="R17" s="32">
        <v>8</v>
      </c>
      <c r="S17" s="32">
        <v>605</v>
      </c>
      <c r="T17" s="32" t="s">
        <v>178</v>
      </c>
      <c r="U17" s="32" t="s">
        <v>325</v>
      </c>
      <c r="V17" s="32">
        <v>1</v>
      </c>
      <c r="W17" s="32" t="s">
        <v>326</v>
      </c>
      <c r="X17" s="32">
        <v>10</v>
      </c>
      <c r="Y17" s="32" t="s">
        <v>326</v>
      </c>
      <c r="Z17" s="32">
        <v>9</v>
      </c>
      <c r="AA17" s="32" t="s">
        <v>143</v>
      </c>
      <c r="AB17" s="32">
        <v>1050</v>
      </c>
      <c r="AC17" s="32"/>
      <c r="AD17" s="9"/>
      <c r="AE17" s="9"/>
      <c r="AF17" s="9"/>
      <c r="AG17" s="32" t="s">
        <v>218</v>
      </c>
      <c r="AH17" s="32" t="s">
        <v>218</v>
      </c>
      <c r="AI17" s="32" t="s">
        <v>218</v>
      </c>
      <c r="AJ17" s="32" t="s">
        <v>218</v>
      </c>
      <c r="AK17" s="32" t="s">
        <v>218</v>
      </c>
      <c r="AL17" s="33" t="s">
        <v>218</v>
      </c>
      <c r="AM17" s="32"/>
      <c r="AN17" s="32"/>
      <c r="AO17" s="20" t="s">
        <v>327</v>
      </c>
      <c r="AP17" s="34"/>
      <c r="AQ17" s="32"/>
      <c r="AR17" s="30" t="s">
        <v>247</v>
      </c>
      <c r="AS17" s="11">
        <v>44442</v>
      </c>
      <c r="AT17" s="11">
        <v>44442</v>
      </c>
      <c r="AU17" s="30" t="s">
        <v>328</v>
      </c>
      <c r="AV17" s="27"/>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7"/>
      <c r="CO17" s="27"/>
      <c r="CP17" s="27"/>
      <c r="CQ17" s="27"/>
      <c r="CR17" s="27"/>
      <c r="CS17" s="27"/>
      <c r="CT17" s="27"/>
      <c r="CU17" s="27"/>
      <c r="CV17" s="27"/>
      <c r="CW17" s="27"/>
      <c r="CX17" s="27"/>
      <c r="CY17" s="27"/>
      <c r="CZ17" s="27"/>
      <c r="DA17" s="27"/>
      <c r="DB17" s="27"/>
      <c r="DC17" s="27"/>
      <c r="DD17" s="27"/>
      <c r="DE17" s="27"/>
      <c r="DF17" s="27"/>
    </row>
    <row r="18" spans="1:110" s="23" customFormat="1" ht="54.75" customHeight="1" x14ac:dyDescent="0.25">
      <c r="A18" s="14">
        <v>2021</v>
      </c>
      <c r="B18" s="11">
        <v>44409</v>
      </c>
      <c r="C18" s="11">
        <v>44439</v>
      </c>
      <c r="D18" s="18" t="s">
        <v>110</v>
      </c>
      <c r="E18" s="22" t="s">
        <v>218</v>
      </c>
      <c r="F18" s="22" t="s">
        <v>218</v>
      </c>
      <c r="G18" s="22" t="s">
        <v>218</v>
      </c>
      <c r="H18" s="22" t="s">
        <v>299</v>
      </c>
      <c r="I18" s="22" t="s">
        <v>236</v>
      </c>
      <c r="J18" s="18" t="s">
        <v>111</v>
      </c>
      <c r="K18" s="22"/>
      <c r="L18" s="22" t="s">
        <v>300</v>
      </c>
      <c r="M18" s="7" t="s">
        <v>141</v>
      </c>
      <c r="N18" s="7" t="s">
        <v>146</v>
      </c>
      <c r="O18" s="18" t="s">
        <v>242</v>
      </c>
      <c r="P18" s="22" t="s">
        <v>153</v>
      </c>
      <c r="Q18" s="18" t="s">
        <v>301</v>
      </c>
      <c r="R18" s="22">
        <v>522</v>
      </c>
      <c r="S18" s="22" t="s">
        <v>218</v>
      </c>
      <c r="T18" s="22" t="s">
        <v>178</v>
      </c>
      <c r="U18" s="22" t="s">
        <v>302</v>
      </c>
      <c r="V18" s="22">
        <v>1</v>
      </c>
      <c r="W18" s="22" t="s">
        <v>288</v>
      </c>
      <c r="X18" s="22">
        <v>26</v>
      </c>
      <c r="Y18" s="22" t="s">
        <v>288</v>
      </c>
      <c r="Z18" s="22">
        <v>19</v>
      </c>
      <c r="AA18" s="22" t="s">
        <v>141</v>
      </c>
      <c r="AB18" s="22">
        <v>67112</v>
      </c>
      <c r="AC18" s="22"/>
      <c r="AD18" s="22"/>
      <c r="AE18" s="22"/>
      <c r="AF18" s="22"/>
      <c r="AG18" s="22" t="s">
        <v>303</v>
      </c>
      <c r="AH18" s="22" t="s">
        <v>304</v>
      </c>
      <c r="AI18" s="22" t="s">
        <v>305</v>
      </c>
      <c r="AJ18" s="22" t="s">
        <v>218</v>
      </c>
      <c r="AK18" s="35" t="s">
        <v>218</v>
      </c>
      <c r="AL18" s="22" t="s">
        <v>218</v>
      </c>
      <c r="AM18" s="22"/>
      <c r="AN18" s="22">
        <v>83345822</v>
      </c>
      <c r="AO18" s="35" t="s">
        <v>306</v>
      </c>
      <c r="AP18" s="22"/>
      <c r="AQ18" s="22"/>
      <c r="AR18" s="30" t="s">
        <v>247</v>
      </c>
      <c r="AS18" s="11">
        <v>44442</v>
      </c>
      <c r="AT18" s="11">
        <v>44442</v>
      </c>
      <c r="AU18" s="22" t="s">
        <v>261</v>
      </c>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10"/>
      <c r="CO18" s="10"/>
      <c r="CP18" s="10"/>
      <c r="CQ18" s="10"/>
      <c r="CR18" s="10"/>
      <c r="CS18" s="10"/>
      <c r="CT18" s="10"/>
      <c r="CU18" s="10"/>
      <c r="CV18" s="10"/>
      <c r="CW18" s="10"/>
      <c r="CX18" s="10"/>
      <c r="CY18" s="10"/>
      <c r="CZ18" s="10"/>
      <c r="DA18" s="10"/>
      <c r="DB18" s="10"/>
      <c r="DC18" s="10"/>
      <c r="DD18" s="10"/>
      <c r="DE18" s="10"/>
      <c r="DF18" s="10"/>
    </row>
    <row r="19" spans="1:110" s="27" customFormat="1" ht="60" customHeight="1" x14ac:dyDescent="0.25">
      <c r="A19" s="14">
        <v>2021</v>
      </c>
      <c r="B19" s="11">
        <v>44409</v>
      </c>
      <c r="C19" s="11">
        <v>44439</v>
      </c>
      <c r="D19" s="14" t="s">
        <v>110</v>
      </c>
      <c r="E19" s="14" t="s">
        <v>211</v>
      </c>
      <c r="F19" s="14" t="s">
        <v>212</v>
      </c>
      <c r="G19" s="14" t="s">
        <v>211</v>
      </c>
      <c r="H19" s="14" t="s">
        <v>213</v>
      </c>
      <c r="I19" s="14" t="s">
        <v>234</v>
      </c>
      <c r="J19" s="14" t="s">
        <v>111</v>
      </c>
      <c r="K19" s="14"/>
      <c r="L19" s="14" t="s">
        <v>237</v>
      </c>
      <c r="M19" s="14" t="s">
        <v>141</v>
      </c>
      <c r="N19" s="14" t="s">
        <v>146</v>
      </c>
      <c r="O19" s="14" t="s">
        <v>226</v>
      </c>
      <c r="P19" s="14" t="s">
        <v>153</v>
      </c>
      <c r="Q19" s="14" t="s">
        <v>241</v>
      </c>
      <c r="R19" s="14">
        <v>4882</v>
      </c>
      <c r="S19" s="14" t="s">
        <v>218</v>
      </c>
      <c r="T19" s="14" t="s">
        <v>178</v>
      </c>
      <c r="U19" s="14" t="s">
        <v>228</v>
      </c>
      <c r="V19" s="14">
        <v>1</v>
      </c>
      <c r="W19" s="14" t="s">
        <v>229</v>
      </c>
      <c r="X19" s="14">
        <v>39</v>
      </c>
      <c r="Y19" s="14" t="s">
        <v>229</v>
      </c>
      <c r="Z19" s="14">
        <v>19</v>
      </c>
      <c r="AA19" s="14" t="s">
        <v>141</v>
      </c>
      <c r="AB19" s="14">
        <v>64370</v>
      </c>
      <c r="AC19" s="14"/>
      <c r="AD19" s="14"/>
      <c r="AE19" s="14"/>
      <c r="AF19" s="14"/>
      <c r="AG19" s="14" t="s">
        <v>248</v>
      </c>
      <c r="AH19" s="14" t="s">
        <v>249</v>
      </c>
      <c r="AI19" s="14" t="s">
        <v>250</v>
      </c>
      <c r="AJ19" s="14" t="s">
        <v>251</v>
      </c>
      <c r="AK19" s="30" t="s">
        <v>218</v>
      </c>
      <c r="AL19" s="14" t="s">
        <v>252</v>
      </c>
      <c r="AM19" s="14" t="s">
        <v>253</v>
      </c>
      <c r="AN19" s="14" t="s">
        <v>251</v>
      </c>
      <c r="AO19" s="14" t="s">
        <v>254</v>
      </c>
      <c r="AP19" s="14"/>
      <c r="AQ19" s="14"/>
      <c r="AR19" s="30" t="s">
        <v>247</v>
      </c>
      <c r="AS19" s="11">
        <v>44442</v>
      </c>
      <c r="AT19" s="11">
        <v>44442</v>
      </c>
      <c r="AU19" s="14" t="s">
        <v>255</v>
      </c>
      <c r="AV19" s="29"/>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row>
    <row r="20" spans="1:110" s="23" customFormat="1" ht="66.75" customHeight="1" x14ac:dyDescent="0.25">
      <c r="A20" s="14">
        <v>2021</v>
      </c>
      <c r="B20" s="11">
        <v>44409</v>
      </c>
      <c r="C20" s="11">
        <v>44439</v>
      </c>
      <c r="D20" s="31" t="s">
        <v>110</v>
      </c>
      <c r="E20" s="31" t="s">
        <v>211</v>
      </c>
      <c r="F20" s="31" t="s">
        <v>212</v>
      </c>
      <c r="G20" s="31" t="s">
        <v>211</v>
      </c>
      <c r="H20" s="31" t="s">
        <v>214</v>
      </c>
      <c r="I20" s="31" t="s">
        <v>234</v>
      </c>
      <c r="J20" s="31" t="s">
        <v>111</v>
      </c>
      <c r="K20" s="31"/>
      <c r="L20" s="31" t="s">
        <v>238</v>
      </c>
      <c r="M20" s="31" t="s">
        <v>141</v>
      </c>
      <c r="N20" s="31" t="s">
        <v>146</v>
      </c>
      <c r="O20" s="31" t="s">
        <v>226</v>
      </c>
      <c r="P20" s="31" t="s">
        <v>153</v>
      </c>
      <c r="Q20" s="31" t="s">
        <v>243</v>
      </c>
      <c r="R20" s="31">
        <v>906</v>
      </c>
      <c r="S20" s="31" t="s">
        <v>218</v>
      </c>
      <c r="T20" s="31" t="s">
        <v>178</v>
      </c>
      <c r="U20" s="31" t="s">
        <v>244</v>
      </c>
      <c r="V20" s="31">
        <v>1</v>
      </c>
      <c r="W20" s="31" t="s">
        <v>229</v>
      </c>
      <c r="X20" s="31">
        <v>39</v>
      </c>
      <c r="Y20" s="31" t="s">
        <v>229</v>
      </c>
      <c r="Z20" s="31">
        <v>19</v>
      </c>
      <c r="AA20" s="31" t="s">
        <v>141</v>
      </c>
      <c r="AB20" s="31">
        <v>64520</v>
      </c>
      <c r="AC20" s="31"/>
      <c r="AD20" s="31"/>
      <c r="AE20" s="31"/>
      <c r="AF20" s="31"/>
      <c r="AG20" s="31" t="s">
        <v>257</v>
      </c>
      <c r="AH20" s="31" t="s">
        <v>258</v>
      </c>
      <c r="AI20" s="31" t="s">
        <v>258</v>
      </c>
      <c r="AJ20" s="31" t="s">
        <v>218</v>
      </c>
      <c r="AK20" s="31" t="s">
        <v>218</v>
      </c>
      <c r="AL20" s="31" t="s">
        <v>252</v>
      </c>
      <c r="AM20" s="31"/>
      <c r="AN20" s="31">
        <v>83314812</v>
      </c>
      <c r="AO20" s="31" t="s">
        <v>259</v>
      </c>
      <c r="AP20" s="31"/>
      <c r="AQ20" s="31"/>
      <c r="AR20" s="30" t="s">
        <v>247</v>
      </c>
      <c r="AS20" s="11">
        <v>44442</v>
      </c>
      <c r="AT20" s="11">
        <v>44442</v>
      </c>
      <c r="AU20" s="31" t="s">
        <v>260</v>
      </c>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row>
    <row r="21" spans="1:110" s="23" customFormat="1" ht="62.25" customHeight="1" x14ac:dyDescent="0.25">
      <c r="A21" s="14">
        <v>2021</v>
      </c>
      <c r="B21" s="11">
        <v>44409</v>
      </c>
      <c r="C21" s="11">
        <v>44439</v>
      </c>
      <c r="D21" s="14" t="s">
        <v>110</v>
      </c>
      <c r="E21" s="14" t="s">
        <v>211</v>
      </c>
      <c r="F21" s="14" t="s">
        <v>211</v>
      </c>
      <c r="G21" s="14" t="s">
        <v>211</v>
      </c>
      <c r="H21" s="14" t="s">
        <v>221</v>
      </c>
      <c r="I21" s="14" t="s">
        <v>234</v>
      </c>
      <c r="J21" s="14" t="s">
        <v>111</v>
      </c>
      <c r="K21" s="14"/>
      <c r="L21" s="14" t="s">
        <v>267</v>
      </c>
      <c r="M21" s="14" t="s">
        <v>141</v>
      </c>
      <c r="N21" s="14" t="s">
        <v>146</v>
      </c>
      <c r="O21" s="14" t="s">
        <v>225</v>
      </c>
      <c r="P21" s="14" t="s">
        <v>153</v>
      </c>
      <c r="Q21" s="14" t="s">
        <v>268</v>
      </c>
      <c r="R21" s="14">
        <v>415</v>
      </c>
      <c r="S21" s="14" t="s">
        <v>269</v>
      </c>
      <c r="T21" s="14" t="s">
        <v>178</v>
      </c>
      <c r="U21" s="14" t="s">
        <v>270</v>
      </c>
      <c r="V21" s="14">
        <v>1</v>
      </c>
      <c r="W21" s="14" t="s">
        <v>229</v>
      </c>
      <c r="X21" s="14">
        <v>39</v>
      </c>
      <c r="Y21" s="14" t="s">
        <v>229</v>
      </c>
      <c r="Z21" s="14">
        <v>19</v>
      </c>
      <c r="AA21" s="14" t="s">
        <v>141</v>
      </c>
      <c r="AB21" s="14">
        <v>64710</v>
      </c>
      <c r="AC21" s="14"/>
      <c r="AD21" s="14"/>
      <c r="AE21" s="14"/>
      <c r="AF21" s="14"/>
      <c r="AG21" s="14" t="s">
        <v>271</v>
      </c>
      <c r="AH21" s="14" t="s">
        <v>272</v>
      </c>
      <c r="AI21" s="14" t="s">
        <v>273</v>
      </c>
      <c r="AJ21" s="14" t="s">
        <v>274</v>
      </c>
      <c r="AK21" s="14" t="s">
        <v>275</v>
      </c>
      <c r="AL21" s="14" t="s">
        <v>252</v>
      </c>
      <c r="AM21" s="14" t="s">
        <v>276</v>
      </c>
      <c r="AN21" s="14" t="s">
        <v>277</v>
      </c>
      <c r="AO21" s="14" t="s">
        <v>278</v>
      </c>
      <c r="AP21" s="14"/>
      <c r="AQ21" s="14"/>
      <c r="AR21" s="30" t="s">
        <v>247</v>
      </c>
      <c r="AS21" s="11">
        <v>44442</v>
      </c>
      <c r="AT21" s="11">
        <v>44442</v>
      </c>
      <c r="AU21" s="14" t="s">
        <v>255</v>
      </c>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row>
    <row r="22" spans="1:110" s="23" customFormat="1" ht="55.5" customHeight="1" x14ac:dyDescent="0.25">
      <c r="A22" s="14">
        <v>2021</v>
      </c>
      <c r="B22" s="11">
        <v>44409</v>
      </c>
      <c r="C22" s="11">
        <v>44439</v>
      </c>
      <c r="D22" s="14" t="s">
        <v>110</v>
      </c>
      <c r="E22" s="14" t="s">
        <v>211</v>
      </c>
      <c r="F22" s="14" t="s">
        <v>211</v>
      </c>
      <c r="G22" s="14" t="s">
        <v>211</v>
      </c>
      <c r="H22" s="14" t="s">
        <v>315</v>
      </c>
      <c r="I22" s="14" t="s">
        <v>234</v>
      </c>
      <c r="J22" s="14" t="s">
        <v>111</v>
      </c>
      <c r="K22" s="14"/>
      <c r="L22" s="14" t="s">
        <v>316</v>
      </c>
      <c r="M22" s="14" t="s">
        <v>141</v>
      </c>
      <c r="N22" s="14" t="s">
        <v>146</v>
      </c>
      <c r="O22" s="14" t="s">
        <v>226</v>
      </c>
      <c r="P22" s="14" t="s">
        <v>153</v>
      </c>
      <c r="Q22" s="14" t="s">
        <v>317</v>
      </c>
      <c r="R22" s="14">
        <v>917</v>
      </c>
      <c r="S22" s="14" t="s">
        <v>218</v>
      </c>
      <c r="T22" s="14" t="s">
        <v>178</v>
      </c>
      <c r="U22" s="14" t="s">
        <v>240</v>
      </c>
      <c r="V22" s="14">
        <v>1</v>
      </c>
      <c r="W22" s="14" t="s">
        <v>229</v>
      </c>
      <c r="X22" s="14">
        <v>39</v>
      </c>
      <c r="Y22" s="14" t="s">
        <v>229</v>
      </c>
      <c r="Z22" s="14">
        <v>19</v>
      </c>
      <c r="AA22" s="14" t="s">
        <v>141</v>
      </c>
      <c r="AB22" s="14">
        <v>64000</v>
      </c>
      <c r="AC22" s="14"/>
      <c r="AD22" s="14"/>
      <c r="AE22" s="14"/>
      <c r="AF22" s="14"/>
      <c r="AG22" s="14" t="s">
        <v>318</v>
      </c>
      <c r="AH22" s="14" t="s">
        <v>319</v>
      </c>
      <c r="AI22" s="14" t="s">
        <v>258</v>
      </c>
      <c r="AJ22" s="14" t="s">
        <v>218</v>
      </c>
      <c r="AK22" s="14" t="s">
        <v>218</v>
      </c>
      <c r="AL22" s="14" t="s">
        <v>252</v>
      </c>
      <c r="AM22" s="14"/>
      <c r="AN22" s="14" t="s">
        <v>320</v>
      </c>
      <c r="AO22" s="14" t="s">
        <v>321</v>
      </c>
      <c r="AP22" s="14"/>
      <c r="AQ22" s="14"/>
      <c r="AR22" s="30" t="s">
        <v>247</v>
      </c>
      <c r="AS22" s="11">
        <v>44442</v>
      </c>
      <c r="AT22" s="11">
        <v>44442</v>
      </c>
      <c r="AU22" s="14" t="s">
        <v>256</v>
      </c>
      <c r="AV22" s="29"/>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29"/>
      <c r="CO22" s="29"/>
      <c r="CP22" s="29"/>
      <c r="CQ22" s="29"/>
      <c r="CR22" s="29"/>
      <c r="CS22" s="29"/>
      <c r="CT22" s="29"/>
      <c r="CU22" s="29"/>
      <c r="CV22" s="29"/>
      <c r="CW22" s="29"/>
      <c r="CX22" s="29"/>
      <c r="CY22" s="29"/>
      <c r="CZ22" s="29"/>
      <c r="DA22" s="29"/>
      <c r="DB22" s="29"/>
      <c r="DC22" s="29"/>
      <c r="DD22" s="29"/>
      <c r="DE22" s="29"/>
      <c r="DF22" s="29"/>
    </row>
  </sheetData>
  <sortState xmlns:xlrd2="http://schemas.microsoft.com/office/spreadsheetml/2017/richdata2" ref="A8:DF22">
    <sortCondition ref="D8:D22"/>
    <sortCondition ref="E8:E22"/>
    <sortCondition ref="H8:H22"/>
  </sortState>
  <mergeCells count="7">
    <mergeCell ref="A6:AU6"/>
    <mergeCell ref="A2:C2"/>
    <mergeCell ref="D2:F2"/>
    <mergeCell ref="G2:I2"/>
    <mergeCell ref="A3:C3"/>
    <mergeCell ref="D3:F3"/>
    <mergeCell ref="G3:I3"/>
  </mergeCells>
  <dataValidations count="15">
    <dataValidation type="list" allowBlank="1" showErrorMessage="1" sqref="AA8:AA10 AA14:AA103" xr:uid="{00000000-0002-0000-0000-000006000000}">
      <formula1>Hidden_726</formula1>
    </dataValidation>
    <dataValidation type="list" allowBlank="1" showErrorMessage="1" sqref="J8:J11 J14:J103" xr:uid="{00000000-0002-0000-0000-000001000000}">
      <formula1>Hidden_29</formula1>
    </dataValidation>
    <dataValidation type="list" allowBlank="1" showErrorMessage="1" sqref="T8:T10 T14:T103" xr:uid="{00000000-0002-0000-0000-000005000000}">
      <formula1>Hidden_619</formula1>
    </dataValidation>
    <dataValidation type="list" allowBlank="1" showErrorMessage="1" sqref="M8 M10 M14:M103" xr:uid="{00000000-0002-0000-0000-000002000000}">
      <formula1>Hidden_312</formula1>
    </dataValidation>
    <dataValidation type="list" allowBlank="1" showErrorMessage="1" sqref="N8 N10 N14:N103" xr:uid="{00000000-0002-0000-0000-000003000000}">
      <formula1>Hidden_413</formula1>
    </dataValidation>
    <dataValidation type="list" allowBlank="1" showErrorMessage="1" sqref="J12:J13" xr:uid="{405C1784-A0BC-4478-B35D-7A5320224DBD}">
      <formula1>Hidden_28</formula1>
    </dataValidation>
    <dataValidation type="list" allowBlank="1" showErrorMessage="1" sqref="M9 M11 AA11" xr:uid="{B3FFFA0C-5E21-4844-9A0B-04B345BD7F2D}">
      <formula1>Hidden_310</formula1>
    </dataValidation>
    <dataValidation type="list" allowBlank="1" showErrorMessage="1" sqref="N9 P12:P13 N11:N13" xr:uid="{0E4DF2F6-4703-46C7-A999-885791E88D5E}">
      <formula1>Hidden_514</formula1>
    </dataValidation>
    <dataValidation type="list" allowBlank="1" showErrorMessage="1" sqref="P8:P10 P14:P103" xr:uid="{00000000-0002-0000-0000-000004000000}">
      <formula1>Hidden_515</formula1>
    </dataValidation>
    <dataValidation type="list" allowBlank="1" showErrorMessage="1" sqref="M12:M13" xr:uid="{1633AAAC-D203-4749-988B-C860C8D7277C}">
      <formula1>Hidden_39</formula1>
    </dataValidation>
    <dataValidation type="list" allowBlank="1" showErrorMessage="1" sqref="AA12:AA13" xr:uid="{3C437A1E-744F-46FA-B794-F46E660C522A}">
      <formula1>Hidden_725</formula1>
    </dataValidation>
    <dataValidation type="list" allowBlank="1" showErrorMessage="1" sqref="T12:T13" xr:uid="{C8DF6F42-32F8-461B-B8D6-96ABF50D8A9B}">
      <formula1>Hidden_618</formula1>
    </dataValidation>
    <dataValidation type="list" allowBlank="1" showErrorMessage="1" sqref="P11" xr:uid="{E9E4BE98-4ED2-4A87-B71A-8A4E8F8005D5}">
      <formula1>Hidden_616</formula1>
    </dataValidation>
    <dataValidation type="list" allowBlank="1" showErrorMessage="1" sqref="T11" xr:uid="{222100BC-66C2-434C-8F5B-B45E507A9B97}">
      <formula1>Hidden_720</formula1>
    </dataValidation>
    <dataValidation type="list" allowBlank="1" showErrorMessage="1" sqref="D8:D103" xr:uid="{00000000-0002-0000-0000-000000000000}">
      <formula1>Hidden_13</formula1>
    </dataValidation>
  </dataValidations>
  <hyperlinks>
    <hyperlink ref="AO12" r:id="rId1" xr:uid="{F6612E78-745C-4D24-9AB9-48C42B4B943B}"/>
    <hyperlink ref="AO16" r:id="rId2" xr:uid="{E9B9DA58-BC7C-4686-A070-5A1C3E2DA95B}"/>
    <hyperlink ref="AM16" r:id="rId3" xr:uid="{9D174C2C-48B8-4A28-AA70-A2EC732954ED}"/>
    <hyperlink ref="AO13" r:id="rId4" xr:uid="{DA90C103-802B-4EE0-BACF-FA9A589D7EFA}"/>
    <hyperlink ref="AK15" r:id="rId5" display="garciatolm@hotmail.com" xr:uid="{D0F06628-F8F2-463F-8E0E-C9AF7EAF91FF}"/>
    <hyperlink ref="AO15" r:id="rId6" xr:uid="{1119F691-68F0-4306-852E-5EE4203BADFF}"/>
    <hyperlink ref="AO18" r:id="rId7" xr:uid="{163D351E-5E60-4DA1-9E34-49BE3747F33D}"/>
    <hyperlink ref="AO17" r:id="rId8" xr:uid="{CD41F40B-A588-4ED6-83C5-5C2DB3ED9952}"/>
    <hyperlink ref="AO10" r:id="rId9" xr:uid="{95B19021-7F23-4DD2-9D16-B270BF90ED65}"/>
    <hyperlink ref="AO8" r:id="rId10" xr:uid="{00000000-0004-0000-0000-000012000000}"/>
    <hyperlink ref="AK14" r:id="rId11" display="garciatolm@hotmail.com" xr:uid="{5BCEB0CE-1132-49EC-8006-60EF334DC804}"/>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2021-04-30T23:47:21Z</dcterms:created>
  <dcterms:modified xsi:type="dcterms:W3CDTF">2021-09-03T15:38:10Z</dcterms:modified>
</cp:coreProperties>
</file>